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D:\Elvis\4. MTC\Apoyo Liz\"/>
    </mc:Choice>
  </mc:AlternateContent>
  <xr:revisionPtr revIDLastSave="0" documentId="13_ncr:1_{68E3DFE6-6FB4-40CB-A44C-996D85573F72}" xr6:coauthVersionLast="46" xr6:coauthVersionMax="46" xr10:uidLastSave="{00000000-0000-0000-0000-000000000000}"/>
  <bookViews>
    <workbookView xWindow="3510" yWindow="2520" windowWidth="15075" windowHeight="13680" activeTab="2" xr2:uid="{00000000-000D-0000-FFFF-FFFF00000000}"/>
  </bookViews>
  <sheets>
    <sheet name="SPT-5" sheetId="2" r:id="rId1"/>
    <sheet name="Indicaciones" sheetId="3" r:id="rId2"/>
    <sheet name="Ejemplo" sheetId="4" r:id="rId3"/>
  </sheets>
  <definedNames>
    <definedName name="_xlnm.Print_Area" localSheetId="2">Ejemplo!$A$7:$Q$26</definedName>
    <definedName name="_xlnm.Print_Area" localSheetId="0">'SPT-5'!$A$7:$Q$26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<sst xmlns="http://schemas.openxmlformats.org/spreadsheetml/2006/main" count="104" uniqueCount="63">
  <si>
    <t>N°</t>
  </si>
  <si>
    <t>Código Ubigeo (10 Digitos)</t>
  </si>
  <si>
    <t>Centro Poblado</t>
  </si>
  <si>
    <t>Distrito</t>
  </si>
  <si>
    <t>Provincia</t>
  </si>
  <si>
    <t>Departamento</t>
  </si>
  <si>
    <t>Latitud</t>
  </si>
  <si>
    <t>Longitud</t>
  </si>
  <si>
    <t>TUP</t>
  </si>
  <si>
    <t>Telefonía Fija</t>
  </si>
  <si>
    <t>Abonados</t>
  </si>
  <si>
    <t>Servicios (/5)</t>
  </si>
  <si>
    <t>Radiodifusión por cable</t>
  </si>
  <si>
    <t>TV
 CABLE</t>
  </si>
  <si>
    <t>TV 
SATELITAL</t>
  </si>
  <si>
    <t>IPTV/Otros</t>
  </si>
  <si>
    <t>Clasificación INEI</t>
  </si>
  <si>
    <t>P.R. Coordenadas Geográficas (/2)</t>
  </si>
  <si>
    <t>Fecha</t>
  </si>
  <si>
    <t xml:space="preserve">Año </t>
  </si>
  <si>
    <t>Trimestre</t>
  </si>
  <si>
    <t>MINISTERIO DE TRANSPORTES Y COMUNICACIONES</t>
  </si>
  <si>
    <t>DIRECCIÓN GENERAL DE POLÍTICAS Y REGULACIÓN EN COMUNICACIONES</t>
  </si>
  <si>
    <t>SERVICIOS PÚBLICOS DE TELECOMUNICACIONES</t>
  </si>
  <si>
    <t>Nombre del campo</t>
  </si>
  <si>
    <t>Descripción del campo</t>
  </si>
  <si>
    <t>Valores permisibles</t>
  </si>
  <si>
    <t>Corresponde al departamento donde el servicio se encuentra instalado.</t>
  </si>
  <si>
    <t>Los nombres de cada departamento deben corresponder estrictamente con el Directorio Institucional de Centros Poblados del MTC.</t>
  </si>
  <si>
    <t>Corresponde a la provincia donde el servicio se encuentra instalado.</t>
  </si>
  <si>
    <t>Los nombres de cada provincia deben corresponder estrictamente con el Directorio Institucional de Centros Poblados del MTC.</t>
  </si>
  <si>
    <t>Corresponde al distrito donde el servicio se encuentra instalado.</t>
  </si>
  <si>
    <t>Los nombres de cada distrito deben corresponder estrictamente con el Directorio Institucional de Centros Poblados del MTC.</t>
  </si>
  <si>
    <t>Corresponde al centro poblado donde el servicio se encuentra instalado.</t>
  </si>
  <si>
    <t>Los nombres de cada centro poblado deben corresponder estrictamente con el Directorio Institucional de Centros Poblados del MTC.</t>
  </si>
  <si>
    <t>Código de Centro Poblado</t>
  </si>
  <si>
    <t>Corresponde al código del centro poblado donde el servicio se encuentra instalado.</t>
  </si>
  <si>
    <t>Los códigos de cada centro poblado deben corresponder estrictamente con el Directorio Institucional de Centros Poblados del MTC.</t>
  </si>
  <si>
    <t>Clasificación del INEI</t>
  </si>
  <si>
    <t>Corresponde Con el Directorio Institucional de Centros Poblados del MTC.</t>
  </si>
  <si>
    <t>Corresponde la clasificación del lugar</t>
  </si>
  <si>
    <t>Coordenadas Geográficas:</t>
  </si>
  <si>
    <t>Corresponde a las coordenadas del lugar</t>
  </si>
  <si>
    <t>Anotar el Punto de referencia de la localidad con latitud y longitud en Sistema Datum WGS84 con 5 dígitos de precisión.</t>
  </si>
  <si>
    <t>Internet</t>
  </si>
  <si>
    <t>Alambrico</t>
  </si>
  <si>
    <t>Inalambrico</t>
  </si>
  <si>
    <t xml:space="preserve"> Cobertura de los servicios de internet, Telefonia fija, Radio difusión por cable</t>
  </si>
  <si>
    <t>Reporte de Cobertura de los en centros poblados Urbanos y Rurales</t>
  </si>
  <si>
    <t>Servicios</t>
  </si>
  <si>
    <t>Indicar donde existe los servicios de internet, Telefonía Fija y Radiodifusión por Cable.</t>
  </si>
  <si>
    <t>Marcar en localidad donde existan estos servicios con una "X".</t>
  </si>
  <si>
    <t>Indicar desde cuando existe el servicio</t>
  </si>
  <si>
    <t>Colacar, mes/año por servicio</t>
  </si>
  <si>
    <t>Telefonia fija</t>
  </si>
  <si>
    <t>Radio difusión por cable</t>
  </si>
  <si>
    <t>Comentarios por la empresa operadora</t>
  </si>
  <si>
    <t>PROGRESO</t>
  </si>
  <si>
    <t>GRAU</t>
  </si>
  <si>
    <t>APURIMAC</t>
  </si>
  <si>
    <t>URBANO</t>
  </si>
  <si>
    <t>x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</si>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</sst>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Frutiger-Light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6"/>
      <color theme="1"/>
      <name val="Arial Narrow"/>
      <family val="2"/>
    </font>
    <font>
      <sz val="11"/>
      <color theme="1"/>
      <name val="Calibri Light"/>
      <family val="1"/>
      <scheme val="major"/>
    </font>
    <font>
      <b/>
      <sz val="11"/>
      <color theme="1"/>
      <name val="Calibri Light"/>
      <family val="1"/>
      <scheme val="major"/>
    </font>
    <font>
      <b/>
      <u/>
      <sz val="11"/>
      <color theme="1"/>
      <name val="Calibri Light"/>
      <family val="1"/>
      <scheme val="major"/>
    </font>
    <font>
      <sz val="10"/>
      <name val="Arial"/>
      <family val="2"/>
    </font>
    <font>
      <sz val="11"/>
      <color theme="1"/>
      <name val="Cambria"/>
      <family val="1"/>
    </font>
    <font>
      <b/>
      <sz val="11"/>
      <color theme="0"/>
      <name val="Cambria"/>
      <family val="1"/>
    </font>
    <font>
      <b/>
      <sz val="11"/>
      <name val="Cambria"/>
      <family val="1"/>
    </font>
    <font>
      <sz val="11"/>
      <name val="Cambria"/>
      <family val="1"/>
    </font>
    <font>
      <b/>
      <sz val="14"/>
      <color theme="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1" fillId="2" borderId="0" xfId="0" applyFont="1" applyFill="1" applyBorder="1"/>
    <xf numFmtId="0" fontId="3" fillId="2" borderId="0" xfId="0" applyFont="1" applyFill="1" applyAlignment="1"/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indent="1"/>
    </xf>
    <xf numFmtId="0" fontId="5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indent="1"/>
    </xf>
    <xf numFmtId="0" fontId="8" fillId="2" borderId="0" xfId="0" applyFont="1" applyFill="1"/>
    <xf numFmtId="0" fontId="9" fillId="3" borderId="4" xfId="0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wrapText="1"/>
    </xf>
    <xf numFmtId="0" fontId="8" fillId="2" borderId="4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17" fontId="2" fillId="2" borderId="4" xfId="0" applyNumberFormat="1" applyFont="1" applyFill="1" applyBorder="1" applyAlignment="1">
      <alignment vertical="center"/>
    </xf>
    <xf numFmtId="17" fontId="1" fillId="2" borderId="4" xfId="0" applyNumberFormat="1" applyFont="1" applyFill="1" applyBorder="1"/>
    <xf numFmtId="0" fontId="9" fillId="3" borderId="4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left" vertical="center"/>
    </xf>
    <xf numFmtId="0" fontId="0" fillId="4" borderId="4" xfId="0" applyFill="1" applyBorder="1" applyAlignment="1">
      <alignment horizontal="center"/>
    </xf>
    <xf numFmtId="0" fontId="9" fillId="3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/>
    </xf>
    <xf numFmtId="0" fontId="1" fillId="5" borderId="4" xfId="0" applyFont="1" applyFill="1" applyBorder="1"/>
  </cellXfs>
  <cellStyles count="2">
    <cellStyle name="Normal" xfId="0" builtinId="0"/>
    <cellStyle name="Normal_Indicadores Globales" xfId="1" xr:uid="{C21C3EFF-D76F-4663-9EF2-DD4441C151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103654</xdr:colOff>
      <xdr:row>0</xdr:row>
      <xdr:rowOff>112618</xdr:rowOff>
    </xdr:from>
    <xdr:to>
      <xdr:col>2</xdr:col>
      <xdr:colOff>190500</xdr:colOff>
      <xdr:row>3</xdr:row>
      <xdr:rowOff>33617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id="{238E6C4A-B5F1-45F0-8D5E-8020FF478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654" y="112618"/>
          <a:ext cx="1330699" cy="492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148477</xdr:colOff>
      <xdr:row>0</xdr:row>
      <xdr:rowOff>112618</xdr:rowOff>
    </xdr:from>
    <xdr:to>
      <xdr:col>2</xdr:col>
      <xdr:colOff>358588</xdr:colOff>
      <xdr:row>3</xdr:row>
      <xdr:rowOff>45764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id="{EE45793E-5C95-4561-9D58-DE76D5A38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8477" y="112618"/>
          <a:ext cx="1453964" cy="5046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6"/>
  <sheetViews>
    <sheetView zoomScale="85" zoomScaleNormal="85" workbookViewId="0">
      <selection activeCell="E20" sqref="E20:E23"/>
    </sheetView>
  </sheetViews>
  <sheetFormatPr baseColWidth="10" defaultRowHeight="14.25"/>
  <cols>
    <col min="1" max="1" width="5.25" style="1" customWidth="1"/>
    <col min="2" max="5" width="11" style="1"/>
    <col min="6" max="6" width="11.625" style="1" customWidth="1"/>
    <col min="7" max="7" width="12" style="1" customWidth="1"/>
    <col min="8" max="16" width="11" style="1"/>
    <col min="17" max="19" width="18.375" style="1" customWidth="1"/>
    <col min="20" max="16384" width="11" style="1"/>
  </cols>
  <sheetData>
    <row r="1" spans="1:13" ht="15">
      <c r="A1" s="7"/>
      <c r="B1" s="8"/>
      <c r="C1" s="8"/>
      <c r="D1" s="8"/>
      <c r="E1" s="8"/>
      <c r="F1" s="9"/>
      <c r="G1" s="9"/>
      <c r="H1" s="9"/>
      <c r="I1" s="9"/>
    </row>
    <row r="2" spans="1:13" ht="15">
      <c r="A2" s="10"/>
      <c r="B2" s="11"/>
      <c r="C2" s="11"/>
      <c r="D2" s="11"/>
      <c r="E2" s="12"/>
      <c r="F2" s="13" t="s">
        <v>21</v>
      </c>
      <c r="G2" s="14"/>
      <c r="H2" s="14"/>
      <c r="I2" s="15"/>
    </row>
    <row r="3" spans="1:13" ht="15">
      <c r="A3" s="10"/>
      <c r="B3" s="11"/>
      <c r="C3" s="11"/>
      <c r="D3" s="11"/>
      <c r="E3" s="12"/>
      <c r="F3" s="13" t="s">
        <v>22</v>
      </c>
      <c r="G3" s="14"/>
      <c r="H3" s="14"/>
      <c r="I3" s="15"/>
    </row>
    <row r="4" spans="1:13" ht="15">
      <c r="A4" s="10"/>
      <c r="B4" s="11"/>
      <c r="C4" s="11"/>
      <c r="D4" s="11"/>
      <c r="E4" s="12"/>
      <c r="F4" s="13" t="s">
        <v>23</v>
      </c>
      <c r="G4" s="14"/>
      <c r="H4" s="14"/>
      <c r="I4" s="15"/>
    </row>
    <row r="5" spans="1:13" ht="15">
      <c r="A5" s="16"/>
      <c r="B5" s="14"/>
      <c r="C5" s="14"/>
      <c r="D5" s="14"/>
      <c r="E5" s="12"/>
      <c r="F5" s="14"/>
      <c r="G5" s="14"/>
      <c r="H5" s="14"/>
      <c r="I5" s="14"/>
    </row>
    <row r="7" spans="1:13" s="2" customFormat="1" ht="20.25">
      <c r="A7" s="6" t="s">
        <v>47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s="2" customFormat="1" ht="16.5"/>
    <row r="9" spans="1:13" s="2" customFormat="1" ht="16.5">
      <c r="C9" s="3" t="s">
        <v>19</v>
      </c>
      <c r="D9" s="35">
        <v>2021</v>
      </c>
      <c r="E9" s="35"/>
      <c r="F9" s="35"/>
      <c r="G9" s="1"/>
      <c r="H9" s="1"/>
      <c r="I9" s="3" t="s">
        <v>20</v>
      </c>
      <c r="J9" s="36"/>
    </row>
    <row r="10" spans="1:13" s="2" customFormat="1" ht="16.5">
      <c r="C10" s="3"/>
      <c r="D10" s="4"/>
      <c r="E10" s="4"/>
      <c r="F10" s="4"/>
      <c r="G10" s="1"/>
      <c r="H10" s="1"/>
      <c r="I10" s="3"/>
    </row>
    <row r="11" spans="1:13" s="2" customFormat="1" ht="16.5">
      <c r="C11" s="3"/>
      <c r="D11" s="4"/>
      <c r="E11" s="4"/>
      <c r="F11" s="4"/>
      <c r="G11" s="1"/>
      <c r="H11" s="1"/>
      <c r="I11" s="3"/>
    </row>
    <row r="12" spans="1:13" ht="18">
      <c r="B12" s="31" t="s">
        <v>56</v>
      </c>
      <c r="C12" s="31"/>
      <c r="D12" s="31"/>
      <c r="E12" s="31"/>
      <c r="F12" s="31"/>
      <c r="G12" s="31"/>
      <c r="H12" s="31"/>
      <c r="I12" s="31"/>
    </row>
    <row r="13" spans="1:13">
      <c r="B13" s="32"/>
      <c r="C13" s="32"/>
      <c r="D13" s="32"/>
      <c r="E13" s="32"/>
      <c r="F13" s="32"/>
      <c r="G13" s="32"/>
      <c r="H13" s="32"/>
      <c r="I13" s="32"/>
    </row>
    <row r="14" spans="1:13">
      <c r="B14" s="32"/>
      <c r="C14" s="32"/>
      <c r="D14" s="32"/>
      <c r="E14" s="32"/>
      <c r="F14" s="32"/>
      <c r="G14" s="32"/>
      <c r="H14" s="32"/>
      <c r="I14" s="32"/>
    </row>
    <row r="15" spans="1:13">
      <c r="B15" s="32"/>
      <c r="C15" s="32"/>
      <c r="D15" s="32"/>
      <c r="E15" s="32"/>
      <c r="F15" s="32"/>
      <c r="G15" s="32"/>
      <c r="H15" s="32"/>
      <c r="I15" s="32"/>
    </row>
    <row r="16" spans="1:13">
      <c r="B16" s="32"/>
      <c r="C16" s="32"/>
      <c r="D16" s="32"/>
      <c r="E16" s="32"/>
      <c r="F16" s="32"/>
      <c r="G16" s="32"/>
      <c r="H16" s="32"/>
      <c r="I16" s="32"/>
    </row>
    <row r="17" spans="1:19">
      <c r="B17" s="4"/>
      <c r="C17" s="4"/>
      <c r="D17" s="4"/>
      <c r="E17" s="4"/>
      <c r="F17" s="4"/>
      <c r="G17" s="4"/>
      <c r="H17" s="4"/>
      <c r="I17" s="4"/>
    </row>
    <row r="18" spans="1:19" s="2" customFormat="1" ht="20.25">
      <c r="A18" s="6" t="s">
        <v>48</v>
      </c>
      <c r="Q18" s="34"/>
    </row>
    <row r="19" spans="1:19" s="2" customFormat="1" ht="16.5">
      <c r="Q19" s="34"/>
    </row>
    <row r="20" spans="1:19" s="3" customFormat="1" ht="21.75" customHeight="1">
      <c r="A20" s="30" t="s">
        <v>0</v>
      </c>
      <c r="B20" s="33" t="s">
        <v>1</v>
      </c>
      <c r="C20" s="33" t="s">
        <v>2</v>
      </c>
      <c r="D20" s="30" t="s">
        <v>3</v>
      </c>
      <c r="E20" s="30" t="s">
        <v>4</v>
      </c>
      <c r="F20" s="30" t="s">
        <v>5</v>
      </c>
      <c r="G20" s="33" t="s">
        <v>16</v>
      </c>
      <c r="H20" s="33" t="s">
        <v>17</v>
      </c>
      <c r="I20" s="33"/>
      <c r="J20" s="30" t="s">
        <v>11</v>
      </c>
      <c r="K20" s="30"/>
      <c r="L20" s="30"/>
      <c r="M20" s="30"/>
      <c r="N20" s="30"/>
      <c r="O20" s="30"/>
      <c r="P20" s="30"/>
      <c r="Q20" s="30" t="s">
        <v>18</v>
      </c>
      <c r="R20" s="30"/>
      <c r="S20" s="30"/>
    </row>
    <row r="21" spans="1:19" s="3" customFormat="1" ht="29.25" customHeight="1">
      <c r="A21" s="30"/>
      <c r="B21" s="33"/>
      <c r="C21" s="33"/>
      <c r="D21" s="30"/>
      <c r="E21" s="30"/>
      <c r="F21" s="30"/>
      <c r="G21" s="33"/>
      <c r="H21" s="33"/>
      <c r="I21" s="33"/>
      <c r="J21" s="30" t="s">
        <v>44</v>
      </c>
      <c r="K21" s="30"/>
      <c r="L21" s="30" t="s">
        <v>9</v>
      </c>
      <c r="M21" s="30"/>
      <c r="N21" s="30" t="s">
        <v>12</v>
      </c>
      <c r="O21" s="30"/>
      <c r="P21" s="30"/>
      <c r="Q21" s="30"/>
      <c r="R21" s="30"/>
      <c r="S21" s="30"/>
    </row>
    <row r="22" spans="1:19" s="3" customFormat="1" ht="30.75" customHeight="1">
      <c r="A22" s="30"/>
      <c r="B22" s="33"/>
      <c r="C22" s="33"/>
      <c r="D22" s="30"/>
      <c r="E22" s="30"/>
      <c r="F22" s="30"/>
      <c r="G22" s="33"/>
      <c r="H22" s="30" t="s">
        <v>6</v>
      </c>
      <c r="I22" s="30" t="s">
        <v>7</v>
      </c>
      <c r="J22" s="30"/>
      <c r="K22" s="30"/>
      <c r="L22" s="30"/>
      <c r="M22" s="30"/>
      <c r="N22" s="33" t="s">
        <v>13</v>
      </c>
      <c r="O22" s="33" t="s">
        <v>14</v>
      </c>
      <c r="P22" s="33" t="s">
        <v>15</v>
      </c>
      <c r="Q22" s="30" t="s">
        <v>44</v>
      </c>
      <c r="R22" s="30" t="s">
        <v>54</v>
      </c>
      <c r="S22" s="33" t="s">
        <v>55</v>
      </c>
    </row>
    <row r="23" spans="1:19" s="2" customFormat="1" ht="16.5">
      <c r="A23" s="30"/>
      <c r="B23" s="33"/>
      <c r="C23" s="33"/>
      <c r="D23" s="30"/>
      <c r="E23" s="30"/>
      <c r="F23" s="30"/>
      <c r="G23" s="33"/>
      <c r="H23" s="30"/>
      <c r="I23" s="30"/>
      <c r="J23" s="27" t="s">
        <v>45</v>
      </c>
      <c r="K23" s="27" t="s">
        <v>46</v>
      </c>
      <c r="L23" s="27" t="s">
        <v>10</v>
      </c>
      <c r="M23" s="27" t="s">
        <v>8</v>
      </c>
      <c r="N23" s="33"/>
      <c r="O23" s="33"/>
      <c r="P23" s="33"/>
      <c r="Q23" s="30"/>
      <c r="R23" s="30"/>
      <c r="S23" s="33"/>
    </row>
    <row r="24" spans="1:19" s="2" customFormat="1" ht="16.5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6"/>
      <c r="R24" s="25"/>
      <c r="S24" s="25"/>
    </row>
    <row r="25" spans="1:19" s="2" customFormat="1" ht="16.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6"/>
      <c r="R25" s="25"/>
      <c r="S25" s="25"/>
    </row>
    <row r="26" spans="1:19" s="2" customFormat="1" ht="16.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</sheetData>
  <mergeCells count="25">
    <mergeCell ref="Q22:Q23"/>
    <mergeCell ref="J20:P20"/>
    <mergeCell ref="N21:P21"/>
    <mergeCell ref="J21:K22"/>
    <mergeCell ref="A20:A23"/>
    <mergeCell ref="B20:B23"/>
    <mergeCell ref="C20:C23"/>
    <mergeCell ref="D20:D23"/>
    <mergeCell ref="E20:E23"/>
    <mergeCell ref="D9:F9"/>
    <mergeCell ref="R22:R23"/>
    <mergeCell ref="B12:I12"/>
    <mergeCell ref="B13:I16"/>
    <mergeCell ref="Q20:S21"/>
    <mergeCell ref="S22:S23"/>
    <mergeCell ref="N22:N23"/>
    <mergeCell ref="O22:O23"/>
    <mergeCell ref="P22:P23"/>
    <mergeCell ref="H22:H23"/>
    <mergeCell ref="L21:M22"/>
    <mergeCell ref="I22:I23"/>
    <mergeCell ref="Q18:Q19"/>
    <mergeCell ref="F20:F23"/>
    <mergeCell ref="H20:I21"/>
    <mergeCell ref="G20:G23"/>
  </mergeCells>
  <dataValidations count="3">
    <dataValidation type="list" allowBlank="1" showInputMessage="1" showErrorMessage="1" sqref="D11:F11" xr:uid="{00000000-0002-0000-0000-000000000000}">
      <formula1>"Elija el año del reporte,2012,2013,2014,2015,2016,2017,2018,2019,2020,$A$32021,2022,2023,2024,2025"</formula1>
    </dataValidation>
    <dataValidation type="list" allowBlank="1" showInputMessage="1" showErrorMessage="1" sqref="D9:F10" xr:uid="{23DD08D4-1732-47D3-AEFF-1CD0A58814D5}">
      <formula1>"2017,2018,2019,2020,2021,2022,2023,2024,2025"</formula1>
    </dataValidation>
    <dataValidation type="list" allowBlank="1" showInputMessage="1" showErrorMessage="1" sqref="J9" xr:uid="{CE757872-268F-47A2-80E8-CC61F8BE38EC}">
      <formula1>"I,II,III,IV"</formula1>
    </dataValidation>
  </dataValidations>
  <pageMargins left="0.70866141732283472" right="0.70866141732283472" top="0.74803149606299213" bottom="0.74803149606299213" header="0.31496062992125984" footer="0.31496062992125984"/>
  <pageSetup paperSize="9" scale="48" fitToWidth="2"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7A0D5-6881-43B1-9337-E52AD91CC69E}">
  <dimension ref="B2:D11"/>
  <sheetViews>
    <sheetView workbookViewId="0">
      <selection activeCell="B14" sqref="B13:B14"/>
    </sheetView>
  </sheetViews>
  <sheetFormatPr baseColWidth="10" defaultRowHeight="14.25"/>
  <cols>
    <col min="1" max="1" width="11" style="17"/>
    <col min="2" max="2" width="32.5" style="17" customWidth="1"/>
    <col min="3" max="4" width="37.375" style="17" customWidth="1"/>
    <col min="5" max="16384" width="11" style="17"/>
  </cols>
  <sheetData>
    <row r="2" spans="2:4">
      <c r="B2" s="18" t="s">
        <v>24</v>
      </c>
      <c r="C2" s="18" t="s">
        <v>25</v>
      </c>
      <c r="D2" s="18" t="s">
        <v>26</v>
      </c>
    </row>
    <row r="3" spans="2:4" ht="42.75">
      <c r="B3" s="19" t="s">
        <v>35</v>
      </c>
      <c r="C3" s="20" t="s">
        <v>36</v>
      </c>
      <c r="D3" s="21" t="s">
        <v>37</v>
      </c>
    </row>
    <row r="4" spans="2:4" ht="42.75">
      <c r="B4" s="19" t="s">
        <v>2</v>
      </c>
      <c r="C4" s="20" t="s">
        <v>33</v>
      </c>
      <c r="D4" s="21" t="s">
        <v>34</v>
      </c>
    </row>
    <row r="5" spans="2:4" ht="42.75">
      <c r="B5" s="19" t="s">
        <v>3</v>
      </c>
      <c r="C5" s="20" t="s">
        <v>31</v>
      </c>
      <c r="D5" s="21" t="s">
        <v>32</v>
      </c>
    </row>
    <row r="6" spans="2:4" ht="42.75">
      <c r="B6" s="19" t="s">
        <v>4</v>
      </c>
      <c r="C6" s="20" t="s">
        <v>29</v>
      </c>
      <c r="D6" s="21" t="s">
        <v>30</v>
      </c>
    </row>
    <row r="7" spans="2:4" ht="56.25" customHeight="1">
      <c r="B7" s="19" t="s">
        <v>5</v>
      </c>
      <c r="C7" s="20" t="s">
        <v>27</v>
      </c>
      <c r="D7" s="21" t="s">
        <v>28</v>
      </c>
    </row>
    <row r="8" spans="2:4" ht="56.25" customHeight="1">
      <c r="B8" s="19" t="s">
        <v>38</v>
      </c>
      <c r="C8" s="20" t="s">
        <v>40</v>
      </c>
      <c r="D8" s="21" t="s">
        <v>39</v>
      </c>
    </row>
    <row r="9" spans="2:4" ht="56.25" customHeight="1">
      <c r="B9" s="19" t="s">
        <v>41</v>
      </c>
      <c r="C9" s="20" t="s">
        <v>42</v>
      </c>
      <c r="D9" s="22" t="s">
        <v>43</v>
      </c>
    </row>
    <row r="10" spans="2:4" ht="56.25" customHeight="1">
      <c r="B10" s="19" t="s">
        <v>49</v>
      </c>
      <c r="C10" s="23" t="s">
        <v>50</v>
      </c>
      <c r="D10" s="23" t="s">
        <v>51</v>
      </c>
    </row>
    <row r="11" spans="2:4" ht="56.25" customHeight="1">
      <c r="B11" s="19" t="s">
        <v>18</v>
      </c>
      <c r="C11" s="24" t="s">
        <v>52</v>
      </c>
      <c r="D11" s="24" t="s">
        <v>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53422-9764-45E2-82B0-031064CF9786}">
  <sheetPr>
    <pageSetUpPr fitToPage="1"/>
  </sheetPr>
  <dimension ref="A1:S26"/>
  <sheetViews>
    <sheetView tabSelected="1" zoomScale="85" zoomScaleNormal="85" workbookViewId="0">
      <selection activeCell="C6" sqref="C6"/>
    </sheetView>
  </sheetViews>
  <sheetFormatPr baseColWidth="10" defaultRowHeight="14.25"/>
  <cols>
    <col min="1" max="1" width="5.25" style="1" customWidth="1"/>
    <col min="2" max="5" width="11" style="1"/>
    <col min="6" max="6" width="11.625" style="1" customWidth="1"/>
    <col min="7" max="7" width="12" style="1" customWidth="1"/>
    <col min="8" max="16" width="11" style="1"/>
    <col min="17" max="19" width="18.375" style="1" customWidth="1"/>
    <col min="20" max="16384" width="11" style="1"/>
  </cols>
  <sheetData>
    <row r="1" spans="1:13" ht="15">
      <c r="A1" s="7"/>
      <c r="B1" s="8"/>
      <c r="C1" s="8"/>
      <c r="D1" s="8"/>
      <c r="E1" s="8"/>
      <c r="F1" s="9"/>
      <c r="G1" s="9"/>
      <c r="H1" s="9"/>
      <c r="I1" s="9"/>
    </row>
    <row r="2" spans="1:13" ht="15">
      <c r="A2" s="10"/>
      <c r="B2" s="11"/>
      <c r="C2" s="11"/>
      <c r="D2" s="11"/>
      <c r="E2" s="12"/>
      <c r="F2" s="13" t="s">
        <v>21</v>
      </c>
      <c r="G2" s="14"/>
      <c r="H2" s="14"/>
      <c r="I2" s="15"/>
    </row>
    <row r="3" spans="1:13" ht="15">
      <c r="A3" s="10"/>
      <c r="B3" s="11"/>
      <c r="C3" s="11"/>
      <c r="D3" s="11"/>
      <c r="E3" s="12"/>
      <c r="F3" s="13" t="s">
        <v>22</v>
      </c>
      <c r="G3" s="14"/>
      <c r="H3" s="14"/>
      <c r="I3" s="15"/>
    </row>
    <row r="4" spans="1:13" ht="15">
      <c r="A4" s="10"/>
      <c r="B4" s="11"/>
      <c r="C4" s="11"/>
      <c r="D4" s="11"/>
      <c r="E4" s="12"/>
      <c r="F4" s="13" t="s">
        <v>23</v>
      </c>
      <c r="G4" s="14"/>
      <c r="H4" s="14"/>
      <c r="I4" s="15"/>
    </row>
    <row r="5" spans="1:13" ht="15">
      <c r="A5" s="16"/>
      <c r="B5" s="14"/>
      <c r="C5" s="14"/>
      <c r="D5" s="14"/>
      <c r="E5" s="12"/>
      <c r="F5" s="14"/>
      <c r="G5" s="14"/>
      <c r="H5" s="14"/>
      <c r="I5" s="14"/>
    </row>
    <row r="7" spans="1:13" s="2" customFormat="1" ht="20.25">
      <c r="A7" s="6" t="s">
        <v>47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s="2" customFormat="1" ht="16.5"/>
    <row r="9" spans="1:13" s="2" customFormat="1" ht="16.5">
      <c r="C9" s="3" t="s">
        <v>19</v>
      </c>
      <c r="D9" s="35">
        <v>2021</v>
      </c>
      <c r="E9" s="35"/>
      <c r="F9" s="35"/>
      <c r="G9" s="1"/>
      <c r="H9" s="1"/>
      <c r="I9" s="3" t="s">
        <v>20</v>
      </c>
      <c r="J9" s="36" t="s">
        <v>62</v>
      </c>
    </row>
    <row r="10" spans="1:13" s="2" customFormat="1" ht="16.5">
      <c r="C10" s="3"/>
      <c r="D10" s="4"/>
      <c r="E10" s="4"/>
      <c r="F10" s="4"/>
      <c r="G10" s="1"/>
      <c r="H10" s="1"/>
      <c r="I10" s="3"/>
    </row>
    <row r="11" spans="1:13" s="2" customFormat="1" ht="16.5">
      <c r="C11" s="3"/>
      <c r="D11" s="4"/>
      <c r="E11" s="4"/>
      <c r="F11" s="4"/>
      <c r="G11" s="1"/>
      <c r="H11" s="1"/>
      <c r="I11" s="3"/>
    </row>
    <row r="12" spans="1:13" ht="18">
      <c r="B12" s="31" t="s">
        <v>56</v>
      </c>
      <c r="C12" s="31"/>
      <c r="D12" s="31"/>
      <c r="E12" s="31"/>
      <c r="F12" s="31"/>
      <c r="G12" s="31"/>
      <c r="H12" s="31"/>
      <c r="I12" s="31"/>
    </row>
    <row r="13" spans="1:13">
      <c r="B13" s="32"/>
      <c r="C13" s="32"/>
      <c r="D13" s="32"/>
      <c r="E13" s="32"/>
      <c r="F13" s="32"/>
      <c r="G13" s="32"/>
      <c r="H13" s="32"/>
      <c r="I13" s="32"/>
    </row>
    <row r="14" spans="1:13">
      <c r="B14" s="32"/>
      <c r="C14" s="32"/>
      <c r="D14" s="32"/>
      <c r="E14" s="32"/>
      <c r="F14" s="32"/>
      <c r="G14" s="32"/>
      <c r="H14" s="32"/>
      <c r="I14" s="32"/>
    </row>
    <row r="15" spans="1:13">
      <c r="B15" s="32"/>
      <c r="C15" s="32"/>
      <c r="D15" s="32"/>
      <c r="E15" s="32"/>
      <c r="F15" s="32"/>
      <c r="G15" s="32"/>
      <c r="H15" s="32"/>
      <c r="I15" s="32"/>
    </row>
    <row r="16" spans="1:13">
      <c r="B16" s="32"/>
      <c r="C16" s="32"/>
      <c r="D16" s="32"/>
      <c r="E16" s="32"/>
      <c r="F16" s="32"/>
      <c r="G16" s="32"/>
      <c r="H16" s="32"/>
      <c r="I16" s="32"/>
    </row>
    <row r="17" spans="1:19">
      <c r="B17" s="4"/>
      <c r="C17" s="4"/>
      <c r="D17" s="4"/>
      <c r="E17" s="4"/>
      <c r="F17" s="4"/>
      <c r="G17" s="4"/>
      <c r="H17" s="4"/>
      <c r="I17" s="4"/>
    </row>
    <row r="18" spans="1:19" s="2" customFormat="1" ht="20.25">
      <c r="A18" s="6" t="s">
        <v>48</v>
      </c>
      <c r="Q18" s="34"/>
    </row>
    <row r="19" spans="1:19" s="2" customFormat="1" ht="16.5">
      <c r="Q19" s="34"/>
    </row>
    <row r="20" spans="1:19" s="3" customFormat="1" ht="21.75" customHeight="1">
      <c r="A20" s="30" t="s">
        <v>0</v>
      </c>
      <c r="B20" s="33" t="s">
        <v>1</v>
      </c>
      <c r="C20" s="33" t="s">
        <v>2</v>
      </c>
      <c r="D20" s="30" t="s">
        <v>3</v>
      </c>
      <c r="E20" s="30" t="s">
        <v>4</v>
      </c>
      <c r="F20" s="30" t="s">
        <v>5</v>
      </c>
      <c r="G20" s="33" t="s">
        <v>16</v>
      </c>
      <c r="H20" s="33" t="s">
        <v>17</v>
      </c>
      <c r="I20" s="33"/>
      <c r="J20" s="30" t="s">
        <v>11</v>
      </c>
      <c r="K20" s="30"/>
      <c r="L20" s="30"/>
      <c r="M20" s="30"/>
      <c r="N20" s="30"/>
      <c r="O20" s="30"/>
      <c r="P20" s="30"/>
      <c r="Q20" s="30" t="s">
        <v>18</v>
      </c>
      <c r="R20" s="30"/>
      <c r="S20" s="30"/>
    </row>
    <row r="21" spans="1:19" s="3" customFormat="1" ht="29.25" customHeight="1">
      <c r="A21" s="30"/>
      <c r="B21" s="33"/>
      <c r="C21" s="33"/>
      <c r="D21" s="30"/>
      <c r="E21" s="30"/>
      <c r="F21" s="30"/>
      <c r="G21" s="33"/>
      <c r="H21" s="33"/>
      <c r="I21" s="33"/>
      <c r="J21" s="30" t="s">
        <v>44</v>
      </c>
      <c r="K21" s="30"/>
      <c r="L21" s="30" t="s">
        <v>9</v>
      </c>
      <c r="M21" s="30"/>
      <c r="N21" s="30" t="s">
        <v>12</v>
      </c>
      <c r="O21" s="30"/>
      <c r="P21" s="30"/>
      <c r="Q21" s="30"/>
      <c r="R21" s="30"/>
      <c r="S21" s="30"/>
    </row>
    <row r="22" spans="1:19" s="3" customFormat="1" ht="30.75" customHeight="1">
      <c r="A22" s="30"/>
      <c r="B22" s="33"/>
      <c r="C22" s="33"/>
      <c r="D22" s="30"/>
      <c r="E22" s="30"/>
      <c r="F22" s="30"/>
      <c r="G22" s="33"/>
      <c r="H22" s="30" t="s">
        <v>6</v>
      </c>
      <c r="I22" s="30" t="s">
        <v>7</v>
      </c>
      <c r="J22" s="30"/>
      <c r="K22" s="30"/>
      <c r="L22" s="30"/>
      <c r="M22" s="30"/>
      <c r="N22" s="33" t="s">
        <v>13</v>
      </c>
      <c r="O22" s="33" t="s">
        <v>14</v>
      </c>
      <c r="P22" s="33" t="s">
        <v>15</v>
      </c>
      <c r="Q22" s="30" t="s">
        <v>44</v>
      </c>
      <c r="R22" s="30" t="s">
        <v>54</v>
      </c>
      <c r="S22" s="33" t="s">
        <v>55</v>
      </c>
    </row>
    <row r="23" spans="1:19" s="2" customFormat="1" ht="16.5">
      <c r="A23" s="30"/>
      <c r="B23" s="33"/>
      <c r="C23" s="33"/>
      <c r="D23" s="30"/>
      <c r="E23" s="30"/>
      <c r="F23" s="30"/>
      <c r="G23" s="33"/>
      <c r="H23" s="30"/>
      <c r="I23" s="30"/>
      <c r="J23" s="27" t="s">
        <v>45</v>
      </c>
      <c r="K23" s="27" t="s">
        <v>46</v>
      </c>
      <c r="L23" s="27" t="s">
        <v>10</v>
      </c>
      <c r="M23" s="27" t="s">
        <v>8</v>
      </c>
      <c r="N23" s="33"/>
      <c r="O23" s="33"/>
      <c r="P23" s="33"/>
      <c r="Q23" s="30"/>
      <c r="R23" s="30"/>
      <c r="S23" s="33"/>
    </row>
    <row r="24" spans="1:19" s="2" customFormat="1" ht="16.5">
      <c r="A24" s="25">
        <v>1</v>
      </c>
      <c r="B24" s="25">
        <v>307080001</v>
      </c>
      <c r="C24" s="25" t="s">
        <v>57</v>
      </c>
      <c r="D24" s="25" t="s">
        <v>57</v>
      </c>
      <c r="E24" s="25" t="s">
        <v>58</v>
      </c>
      <c r="F24" s="25" t="s">
        <v>59</v>
      </c>
      <c r="G24" s="25" t="s">
        <v>60</v>
      </c>
      <c r="H24" s="25">
        <v>-72.476519999999994</v>
      </c>
      <c r="I24" s="25">
        <v>-14.072233000000001</v>
      </c>
      <c r="J24" s="25"/>
      <c r="K24" s="25" t="s">
        <v>61</v>
      </c>
      <c r="L24" s="25"/>
      <c r="M24" s="25"/>
      <c r="N24" s="25" t="s">
        <v>61</v>
      </c>
      <c r="O24" s="25"/>
      <c r="P24" s="25"/>
      <c r="Q24" s="28">
        <v>43952</v>
      </c>
      <c r="R24" s="25"/>
      <c r="S24" s="29">
        <v>43617</v>
      </c>
    </row>
    <row r="25" spans="1:19" s="2" customFormat="1" ht="16.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6"/>
      <c r="R25" s="25"/>
      <c r="S25" s="25"/>
    </row>
    <row r="26" spans="1:19" s="2" customFormat="1" ht="16.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</sheetData>
  <mergeCells count="25">
    <mergeCell ref="D9:F9"/>
    <mergeCell ref="B12:I12"/>
    <mergeCell ref="B13:I16"/>
    <mergeCell ref="Q18:Q19"/>
    <mergeCell ref="A20:A23"/>
    <mergeCell ref="B20:B23"/>
    <mergeCell ref="C20:C23"/>
    <mergeCell ref="D20:D23"/>
    <mergeCell ref="E20:E23"/>
    <mergeCell ref="F20:F23"/>
    <mergeCell ref="G20:G23"/>
    <mergeCell ref="H20:I21"/>
    <mergeCell ref="J20:P20"/>
    <mergeCell ref="Q20:S21"/>
    <mergeCell ref="J21:K22"/>
    <mergeCell ref="L21:M22"/>
    <mergeCell ref="N21:P21"/>
    <mergeCell ref="H22:H23"/>
    <mergeCell ref="I22:I23"/>
    <mergeCell ref="N22:N23"/>
    <mergeCell ref="O22:O23"/>
    <mergeCell ref="P22:P23"/>
    <mergeCell ref="Q22:Q23"/>
    <mergeCell ref="R22:R23"/>
    <mergeCell ref="S22:S23"/>
  </mergeCells>
  <dataValidations count="3">
    <dataValidation type="list" allowBlank="1" showInputMessage="1" showErrorMessage="1" sqref="J9" xr:uid="{38580CC7-1C77-4EBF-BD50-8C41C6FA4265}">
      <formula1>"I,II,III,IV"</formula1>
    </dataValidation>
    <dataValidation type="list" allowBlank="1" showInputMessage="1" showErrorMessage="1" sqref="D9:F10" xr:uid="{3E670009-7D13-4BD4-90CD-8E05B006A7A8}">
      <formula1>"2017,2018,2019,2020,2021,2022,2023,2024,2025"</formula1>
    </dataValidation>
    <dataValidation type="list" allowBlank="1" showInputMessage="1" showErrorMessage="1" sqref="D11:F11" xr:uid="{C7C60BB2-D57D-41D3-B635-D111D88EB811}">
      <formula1>"Elija el año del reporte,2012,2013,2014,2015,2016,2017,2018,2019,2020,$A$32021,2022,2023,2024,2025"</formula1>
    </dataValidation>
  </dataValidations>
  <pageMargins left="0.70866141732283472" right="0.70866141732283472" top="0.74803149606299213" bottom="0.74803149606299213" header="0.31496062992125984" footer="0.31496062992125984"/>
  <pageSetup paperSize="9" scale="48" fitToWidth="2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SPT-5</vt:lpstr>
      <vt:lpstr>Indicaciones</vt:lpstr>
      <vt:lpstr>Ejemplo</vt:lpstr>
      <vt:lpstr>Ejemplo!Área_de_impresión</vt:lpstr>
      <vt:lpstr>'SPT-5'!Área_de_impresión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Coronado Aranguri, Bernolt Fyodor Simón</dc:creator>
  <cp:lastModifiedBy>Elvis Aparco</cp:lastModifiedBy>
  <cp:lastPrinted>2016-04-05T17:40:23Z</cp:lastPrinted>
  <dcterms:created xsi:type="dcterms:W3CDTF">2016-03-14T23:11:10Z</dcterms:created>
  <dcterms:modified xsi:type="dcterms:W3CDTF">2021-02-05T15:18:12Z</dcterms:modified>
</cp:coreProperties>
</file>